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13_ncr:1_{BF482DC1-3ED4-42D4-9F8A-702F6D11E97F}" xr6:coauthVersionLast="47" xr6:coauthVersionMax="47" xr10:uidLastSave="{00000000-0000-0000-0000-000000000000}"/>
  <bookViews>
    <workbookView xWindow="-120" yWindow="-120" windowWidth="29040" windowHeight="15720" xr2:uid="{AFF6A50C-F6D6-4F16-8335-8F1E4F5E6CE5}"/>
  </bookViews>
  <sheets>
    <sheet name="5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</calcChain>
</file>

<file path=xl/sharedStrings.xml><?xml version="1.0" encoding="utf-8"?>
<sst xmlns="http://schemas.openxmlformats.org/spreadsheetml/2006/main" count="36" uniqueCount="26">
  <si>
    <t>5-</t>
  </si>
  <si>
    <t>4-</t>
  </si>
  <si>
    <t>CİZRE-1</t>
  </si>
  <si>
    <t>TARİH:SAAT YAZAN HÜCRELERİ DÜZENLEYİNİZ…</t>
  </si>
  <si>
    <t>1.LİK-2.LİK MAÇI (GALİPLER)</t>
  </si>
  <si>
    <t>3-</t>
  </si>
  <si>
    <t>İDİL-1</t>
  </si>
  <si>
    <t>FİKSTÜR OTOTMATİK OLUŞACAKTIR.</t>
  </si>
  <si>
    <t>CİZRE-2</t>
  </si>
  <si>
    <t>LARI SAĞDAKİ ALANA KOPYALA YAPIŞTIR YAPINIZ.</t>
  </si>
  <si>
    <t>3.LÜK-4.LÜK MAÇI (MAĞLUPLAR)</t>
  </si>
  <si>
    <t>2-</t>
  </si>
  <si>
    <t>TAKIMLARI YAZINIZ. KURA SONUCU BELLİ OLAN TAKIM</t>
  </si>
  <si>
    <t>MERKEZ-1</t>
  </si>
  <si>
    <t>1-</t>
  </si>
  <si>
    <t>BU HÜCRELERE KURA ÇEKİMİNE KATILACAK OLAN</t>
  </si>
  <si>
    <t>E.Ç.</t>
  </si>
  <si>
    <t>KURA SONUCU</t>
  </si>
  <si>
    <t>TAKIMLAR</t>
  </si>
  <si>
    <t>2025-2026 OKUL SPORLARI YILDIZ ERKEKLER BASKETBOL İL FİNAL FİKSTÜRÜ YER:MERKEZ SPOR SALONU</t>
  </si>
  <si>
    <t>İDİL-2</t>
  </si>
  <si>
    <t>TARİH:06.01.2026 SAAT:10:00</t>
  </si>
  <si>
    <t>TARİH:07.01.2026 SAAT:10:00</t>
  </si>
  <si>
    <t>TARİH:07.01.2026 SAAT:11:00</t>
  </si>
  <si>
    <t>SAAT:10.00</t>
  </si>
  <si>
    <t>SAAT:11.00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</si>
</sst>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0" fontId="0" fillId="0" borderId="4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10CA-C327-40D8-9011-73E4F365801F}">
  <sheetPr>
    <tabColor rgb="FFFFC000"/>
  </sheetPr>
  <dimension ref="A1:BP14"/>
  <sheetViews>
    <sheetView showGridLines="0" tabSelected="1" zoomScaleNormal="100" workbookViewId="0">
      <selection activeCell="X7" sqref="X7:AA7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O1" s="25" t="s">
        <v>18</v>
      </c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6" t="s">
        <v>17</v>
      </c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</row>
    <row r="2" spans="1:68" ht="15" customHeight="1" x14ac:dyDescent="0.2">
      <c r="A2" s="5" t="s">
        <v>14</v>
      </c>
      <c r="B2" s="27" t="str">
        <f>BE2</f>
        <v>MERKEZ-1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16" t="s">
        <v>16</v>
      </c>
      <c r="AO2" s="14" t="s">
        <v>14</v>
      </c>
      <c r="AP2" s="21" t="s">
        <v>15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3"/>
      <c r="BD2" s="13" t="s">
        <v>14</v>
      </c>
      <c r="BE2" s="21" t="s">
        <v>13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3"/>
    </row>
    <row r="3" spans="1:68" ht="15" customHeight="1" x14ac:dyDescent="0.2">
      <c r="B3" s="17" t="s">
        <v>22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6"/>
      <c r="S3" s="4"/>
      <c r="T3" s="4"/>
      <c r="U3" s="4"/>
      <c r="V3" s="4"/>
      <c r="W3" s="9"/>
      <c r="AO3" s="14" t="s">
        <v>11</v>
      </c>
      <c r="AP3" s="21" t="s">
        <v>12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3"/>
      <c r="BD3" s="13" t="s">
        <v>11</v>
      </c>
      <c r="BE3" s="21" t="s">
        <v>20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3"/>
    </row>
    <row r="4" spans="1:68" ht="15" customHeight="1" x14ac:dyDescent="0.2">
      <c r="A4" s="15" t="s">
        <v>11</v>
      </c>
      <c r="B4" s="19" t="str">
        <f>BE3</f>
        <v>İDİL-2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U4" s="12" t="s">
        <v>10</v>
      </c>
      <c r="V4" s="12"/>
      <c r="W4" s="7"/>
      <c r="X4" s="12"/>
      <c r="Y4" s="12"/>
      <c r="Z4" s="12"/>
      <c r="AA4" s="12"/>
      <c r="AB4" s="12"/>
      <c r="AO4" s="14" t="s">
        <v>5</v>
      </c>
      <c r="AP4" s="21" t="s">
        <v>9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3"/>
      <c r="BD4" s="13" t="s">
        <v>5</v>
      </c>
      <c r="BE4" s="21" t="s">
        <v>8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3"/>
    </row>
    <row r="5" spans="1:68" ht="1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U5" s="31">
        <v>46030</v>
      </c>
      <c r="V5" s="32"/>
      <c r="W5" s="33"/>
      <c r="X5" s="34" t="s">
        <v>24</v>
      </c>
      <c r="Y5" s="34"/>
      <c r="Z5" s="34"/>
      <c r="AA5" s="34"/>
      <c r="AO5" s="14" t="s">
        <v>1</v>
      </c>
      <c r="AP5" s="21" t="s">
        <v>7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3"/>
      <c r="BD5" s="13" t="s">
        <v>1</v>
      </c>
      <c r="BE5" s="21" t="s">
        <v>6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3"/>
    </row>
    <row r="6" spans="1:68" ht="15" customHeight="1" x14ac:dyDescent="0.2">
      <c r="A6" s="5" t="s">
        <v>5</v>
      </c>
      <c r="B6" s="27" t="str">
        <f>BE4</f>
        <v>CİZRE-2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U6" s="12" t="s">
        <v>4</v>
      </c>
      <c r="V6" s="12"/>
      <c r="W6" s="7"/>
      <c r="X6" s="12"/>
      <c r="Y6" s="12"/>
      <c r="Z6" s="12"/>
      <c r="AA6" s="12"/>
      <c r="AO6" s="11" t="s">
        <v>0</v>
      </c>
      <c r="AP6" s="21" t="s">
        <v>3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3"/>
      <c r="BD6" s="10" t="s">
        <v>0</v>
      </c>
      <c r="BE6" s="21" t="s">
        <v>2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3"/>
    </row>
    <row r="7" spans="1:68" ht="15" customHeight="1" x14ac:dyDescent="0.2">
      <c r="B7" s="17" t="s">
        <v>21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6"/>
      <c r="O7" s="4"/>
      <c r="P7" s="4"/>
      <c r="Q7" s="9"/>
      <c r="U7" s="35">
        <v>45665</v>
      </c>
      <c r="V7" s="36"/>
      <c r="W7" s="37"/>
      <c r="X7" s="38" t="s">
        <v>25</v>
      </c>
      <c r="Y7" s="39"/>
      <c r="Z7" s="39"/>
      <c r="AA7" s="39"/>
    </row>
    <row r="8" spans="1:68" ht="15" customHeight="1" x14ac:dyDescent="0.2">
      <c r="A8" s="3" t="s">
        <v>1</v>
      </c>
      <c r="B8" s="19" t="str">
        <f>BE5</f>
        <v>İDİL-1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Q8" s="8"/>
      <c r="W8" s="7"/>
    </row>
    <row r="9" spans="1:68" ht="15" customHeight="1" x14ac:dyDescent="0.2">
      <c r="A9" s="5"/>
      <c r="B9" s="17" t="s">
        <v>23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6"/>
      <c r="S9" s="4"/>
      <c r="T9" s="4"/>
      <c r="U9" s="4"/>
      <c r="V9" s="4"/>
      <c r="W9" s="4"/>
      <c r="AO9" s="30">
        <v>1</v>
      </c>
      <c r="AP9" s="30"/>
      <c r="AQ9" s="30"/>
      <c r="AR9" s="30"/>
      <c r="AS9" s="30"/>
      <c r="AT9" s="30">
        <v>2</v>
      </c>
      <c r="AU9" s="30"/>
      <c r="AV9" s="30"/>
      <c r="AW9" s="30"/>
      <c r="AX9" s="30"/>
      <c r="AY9" s="30">
        <v>3</v>
      </c>
      <c r="AZ9" s="30"/>
      <c r="BA9" s="30"/>
      <c r="BB9" s="30"/>
      <c r="BC9" s="30"/>
      <c r="BD9" s="30">
        <v>4</v>
      </c>
      <c r="BE9" s="30"/>
      <c r="BF9" s="30"/>
      <c r="BG9" s="30"/>
      <c r="BH9" s="30"/>
      <c r="BI9" s="30">
        <v>5</v>
      </c>
      <c r="BJ9" s="30"/>
      <c r="BK9" s="30"/>
      <c r="BL9" s="30"/>
      <c r="BM9" s="30"/>
    </row>
    <row r="10" spans="1:68" ht="15" customHeight="1" x14ac:dyDescent="0.2">
      <c r="A10" s="3" t="s">
        <v>0</v>
      </c>
      <c r="B10" s="19" t="str">
        <f>BE6</f>
        <v>CİZRE-1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</row>
    <row r="11" spans="1:68" ht="15" customHeight="1" x14ac:dyDescent="0.2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</row>
    <row r="12" spans="1:68" ht="15" customHeight="1" x14ac:dyDescent="0.2"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</row>
    <row r="13" spans="1:68" ht="15" customHeight="1" x14ac:dyDescent="0.2"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8" ht="15" customHeight="1" x14ac:dyDescent="0.2"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</sheetData>
  <sheetProtection password="C611" sheet="1" objects="1" scenarios="1" selectLockedCells="1"/>
  <mergeCells count="31">
    <mergeCell ref="AO9:AS14"/>
    <mergeCell ref="AT9:AX14"/>
    <mergeCell ref="AP5:BC5"/>
    <mergeCell ref="BE5:BP5"/>
    <mergeCell ref="BE6:BP6"/>
    <mergeCell ref="AP6:BC6"/>
    <mergeCell ref="B9:Q9"/>
    <mergeCell ref="B10:Q10"/>
    <mergeCell ref="B7:M7"/>
    <mergeCell ref="B8:M8"/>
    <mergeCell ref="B5:M5"/>
    <mergeCell ref="B6:M6"/>
    <mergeCell ref="BI9:BM14"/>
    <mergeCell ref="U5:W5"/>
    <mergeCell ref="X5:AA5"/>
    <mergeCell ref="U7:W7"/>
    <mergeCell ref="X7:AA7"/>
    <mergeCell ref="AY9:BC14"/>
    <mergeCell ref="BD9:BH14"/>
    <mergeCell ref="A1:AM1"/>
    <mergeCell ref="AO1:BC1"/>
    <mergeCell ref="BD1:BP1"/>
    <mergeCell ref="AP2:BC2"/>
    <mergeCell ref="BE2:BP2"/>
    <mergeCell ref="B2:Q2"/>
    <mergeCell ref="B3:Q3"/>
    <mergeCell ref="B4:Q4"/>
    <mergeCell ref="AP3:BC3"/>
    <mergeCell ref="BE3:BP3"/>
    <mergeCell ref="AP4:BC4"/>
    <mergeCell ref="BE4:BP4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cp:lastPrinted>2025-11-13T12:08:58Z</cp:lastPrinted>
  <dcterms:created xsi:type="dcterms:W3CDTF">2025-11-13T12:06:35Z</dcterms:created>
  <dcterms:modified xsi:type="dcterms:W3CDTF">2025-11-13T12:12:25Z</dcterms:modified>
</cp:coreProperties>
</file>